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01 ENERO 2026\1401_ACTUALIZACION REPORTE_SITIO WEB_NOV 25\PARA PUBLICAR\"/>
    </mc:Choice>
  </mc:AlternateContent>
  <bookViews>
    <workbookView xWindow="0" yWindow="0" windowWidth="20490" windowHeight="8295" tabRatio="0"/>
  </bookViews>
  <sheets>
    <sheet name="EVOL. LIQ. FICs (Pub.)" sheetId="1" r:id="rId1"/>
  </sheets>
  <definedNames>
    <definedName name="_xlnm._FilterDatabase" localSheetId="0" hidden="1">'EVOL. LIQ. FICs (Pub.)'!$A$8:$B$130</definedName>
    <definedName name="_xlnm.Print_Area" localSheetId="0">'EVOL. LIQ. FICs (Pub.)'!$A$1:$R$134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<sst xmlns="http://schemas.openxmlformats.org/spreadsheetml/2006/main" count="9" uniqueCount="9">
  <si>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</si>
  <si>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</si>
  <si>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</si>
  <si>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</si>
  <si>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</si>
  <si>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</si>
  <si>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Liquidez (*)</t>
  </si>
  <si>
    <t>Fuente: Sistema de Monitoreo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</si>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</sst>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164" fontId="5" fillId="0" borderId="0" xfId="0" applyNumberFormat="1" applyFont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3" fillId="0" borderId="0" xfId="0" applyNumberFormat="1" applyFont="1"/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10" fontId="3" fillId="0" borderId="0" xfId="0" applyNumberFormat="1" applyFont="1"/>
    <xf numFmtId="4" fontId="0" fillId="0" borderId="5" xfId="0" applyNumberFormat="1" applyBorder="1"/>
    <xf numFmtId="14" fontId="0" fillId="0" borderId="0" xfId="0" applyNumberFormat="1" applyFill="1" applyBorder="1" applyAlignment="1">
      <alignment horizontal="left" vertical="center"/>
    </xf>
    <xf numFmtId="14" fontId="0" fillId="0" borderId="6" xfId="0" applyNumberForma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Liquidez de los Fondos de Inversión Cerrados </a:t>
            </a:r>
            <a:b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s-BO" sz="1200" b="1" i="0" u="none" strike="noStrike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(expresado en Dólares Estadounidenses)</a:t>
            </a:r>
            <a:endParaRPr lang="es-BO" sz="12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2.9877306534521302E-3"/>
                  <c:y val="-5.8798819952242315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19C-433A-B010-F08E7C57261D}"/>
                </c:ext>
              </c:extLst>
            </c:dLbl>
            <c:dLbl>
              <c:idx val="10"/>
              <c:layout>
                <c:manualLayout>
                  <c:x val="1.53602166506152E-2"/>
                  <c:y val="-4.009488952655745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19C-433A-B010-F08E7C57261D}"/>
                </c:ext>
              </c:extLst>
            </c:dLbl>
            <c:dLbl>
              <c:idx val="31"/>
              <c:layout>
                <c:manualLayout>
                  <c:x val="-2.4212622909259792E-2"/>
                  <c:y val="-7.8137277889835682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19C-433A-B010-F08E7C57261D}"/>
                </c:ext>
              </c:extLst>
            </c:dLbl>
            <c:dLbl>
              <c:idx val="61"/>
              <c:layout>
                <c:manualLayout>
                  <c:x val="-2.4100817707225334E-2"/>
                  <c:y val="-6.931207474157340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1"/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19C-433A-B010-F08E7C57261D}"/>
                </c:ext>
              </c:extLst>
            </c:dLbl>
            <c:dLbl>
              <c:idx val="86"/>
              <c:layout>
                <c:manualLayout>
                  <c:x val="-3.2369135239436526E-2"/>
                  <c:y val="-0.1166655833338722"/>
                </c:manualLayout>
              </c:layout>
              <c:numFmt formatCode="#,##0" sourceLinked="0"/>
              <c:spPr>
                <a:solidFill>
                  <a:schemeClr val="bg1">
                    <a:lumMod val="95000"/>
                  </a:schemeClr>
                </a:solidFill>
                <a:ln w="15875">
                  <a:solidFill>
                    <a:schemeClr val="accent1"/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B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15-4338-B287-2E74EB6376CC}"/>
                </c:ext>
              </c:extLst>
            </c:dLbl>
            <c:dLbl>
              <c:idx val="90"/>
              <c:layout>
                <c:manualLayout>
                  <c:x val="-7.3370039876055865E-2"/>
                  <c:y val="3.6731107385051302E-2"/>
                </c:manualLayout>
              </c:layout>
              <c:numFmt formatCode="#,##0" sourceLinked="0"/>
              <c:spPr>
                <a:solidFill>
                  <a:schemeClr val="bg1">
                    <a:lumMod val="95000"/>
                  </a:schemeClr>
                </a:solidFill>
                <a:ln w="15875">
                  <a:solidFill>
                    <a:schemeClr val="accent1"/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B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A3-43C8-801D-167223729FD6}"/>
                </c:ext>
              </c:extLst>
            </c:dLbl>
            <c:dLbl>
              <c:idx val="121"/>
              <c:layout>
                <c:manualLayout>
                  <c:x val="0"/>
                  <c:y val="-8.8600741271882694E-2"/>
                </c:manualLayout>
              </c:layout>
              <c:numFmt formatCode="#,##0" sourceLinked="0"/>
              <c:spPr>
                <a:solidFill>
                  <a:schemeClr val="bg1">
                    <a:lumMod val="95000"/>
                  </a:schemeClr>
                </a:solidFill>
                <a:ln w="15875">
                  <a:solidFill>
                    <a:schemeClr val="accent1"/>
                  </a:solidFill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/>
                  </a:pPr>
                  <a:endParaRPr lang="es-BO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5CA-4293-B306-5E8346B94C4B}"/>
                </c:ext>
              </c:extLst>
            </c:dLbl>
            <c:numFmt formatCode="#,##0" sourceLinked="0"/>
            <c:spPr>
              <a:noFill/>
              <a:ln w="15875">
                <a:solidFill>
                  <a:schemeClr val="accent1"/>
                </a:solidFill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'EVOL. LIQ. FICs (Pub.)'!$A$9:$A$130</c:f>
              <c:numCache>
                <c:formatCode>m/d/yyyy</c:formatCode>
                <c:ptCount val="122"/>
                <c:pt idx="0">
                  <c:v>45870</c:v>
                </c:pt>
                <c:pt idx="1">
                  <c:v>45871</c:v>
                </c:pt>
                <c:pt idx="2">
                  <c:v>45872</c:v>
                </c:pt>
                <c:pt idx="3">
                  <c:v>45873</c:v>
                </c:pt>
                <c:pt idx="4">
                  <c:v>45874</c:v>
                </c:pt>
                <c:pt idx="5">
                  <c:v>45875</c:v>
                </c:pt>
                <c:pt idx="6">
                  <c:v>45876</c:v>
                </c:pt>
                <c:pt idx="7">
                  <c:v>45877</c:v>
                </c:pt>
                <c:pt idx="8">
                  <c:v>45878</c:v>
                </c:pt>
                <c:pt idx="9">
                  <c:v>45879</c:v>
                </c:pt>
                <c:pt idx="10">
                  <c:v>45880</c:v>
                </c:pt>
                <c:pt idx="11">
                  <c:v>45881</c:v>
                </c:pt>
                <c:pt idx="12">
                  <c:v>45882</c:v>
                </c:pt>
                <c:pt idx="13">
                  <c:v>45883</c:v>
                </c:pt>
                <c:pt idx="14">
                  <c:v>45884</c:v>
                </c:pt>
                <c:pt idx="15">
                  <c:v>45885</c:v>
                </c:pt>
                <c:pt idx="16">
                  <c:v>45886</c:v>
                </c:pt>
                <c:pt idx="17">
                  <c:v>45887</c:v>
                </c:pt>
                <c:pt idx="18">
                  <c:v>45888</c:v>
                </c:pt>
                <c:pt idx="19">
                  <c:v>45889</c:v>
                </c:pt>
                <c:pt idx="20">
                  <c:v>45890</c:v>
                </c:pt>
                <c:pt idx="21">
                  <c:v>45891</c:v>
                </c:pt>
                <c:pt idx="22">
                  <c:v>45892</c:v>
                </c:pt>
                <c:pt idx="23">
                  <c:v>45893</c:v>
                </c:pt>
                <c:pt idx="24">
                  <c:v>45894</c:v>
                </c:pt>
                <c:pt idx="25">
                  <c:v>45895</c:v>
                </c:pt>
                <c:pt idx="26">
                  <c:v>45896</c:v>
                </c:pt>
                <c:pt idx="27">
                  <c:v>45897</c:v>
                </c:pt>
                <c:pt idx="28">
                  <c:v>45898</c:v>
                </c:pt>
                <c:pt idx="29">
                  <c:v>45899</c:v>
                </c:pt>
                <c:pt idx="30">
                  <c:v>45900</c:v>
                </c:pt>
                <c:pt idx="31">
                  <c:v>45901</c:v>
                </c:pt>
                <c:pt idx="32">
                  <c:v>45902</c:v>
                </c:pt>
                <c:pt idx="33">
                  <c:v>45903</c:v>
                </c:pt>
                <c:pt idx="34">
                  <c:v>45904</c:v>
                </c:pt>
                <c:pt idx="35">
                  <c:v>45905</c:v>
                </c:pt>
                <c:pt idx="36">
                  <c:v>45906</c:v>
                </c:pt>
                <c:pt idx="37">
                  <c:v>45907</c:v>
                </c:pt>
                <c:pt idx="38">
                  <c:v>45908</c:v>
                </c:pt>
                <c:pt idx="39">
                  <c:v>45909</c:v>
                </c:pt>
                <c:pt idx="40">
                  <c:v>45910</c:v>
                </c:pt>
                <c:pt idx="41">
                  <c:v>45911</c:v>
                </c:pt>
                <c:pt idx="42">
                  <c:v>45912</c:v>
                </c:pt>
                <c:pt idx="43">
                  <c:v>45913</c:v>
                </c:pt>
                <c:pt idx="44">
                  <c:v>45914</c:v>
                </c:pt>
                <c:pt idx="45">
                  <c:v>45915</c:v>
                </c:pt>
                <c:pt idx="46">
                  <c:v>45916</c:v>
                </c:pt>
                <c:pt idx="47">
                  <c:v>45917</c:v>
                </c:pt>
                <c:pt idx="48">
                  <c:v>45918</c:v>
                </c:pt>
                <c:pt idx="49">
                  <c:v>45919</c:v>
                </c:pt>
                <c:pt idx="50">
                  <c:v>45920</c:v>
                </c:pt>
                <c:pt idx="51">
                  <c:v>45921</c:v>
                </c:pt>
                <c:pt idx="52">
                  <c:v>45922</c:v>
                </c:pt>
                <c:pt idx="53">
                  <c:v>45923</c:v>
                </c:pt>
                <c:pt idx="54">
                  <c:v>45924</c:v>
                </c:pt>
                <c:pt idx="55">
                  <c:v>45925</c:v>
                </c:pt>
                <c:pt idx="56">
                  <c:v>45926</c:v>
                </c:pt>
                <c:pt idx="57">
                  <c:v>45927</c:v>
                </c:pt>
                <c:pt idx="58">
                  <c:v>45928</c:v>
                </c:pt>
                <c:pt idx="59">
                  <c:v>45929</c:v>
                </c:pt>
                <c:pt idx="60">
                  <c:v>45930</c:v>
                </c:pt>
                <c:pt idx="61">
                  <c:v>45931</c:v>
                </c:pt>
                <c:pt idx="62">
                  <c:v>45932</c:v>
                </c:pt>
                <c:pt idx="63">
                  <c:v>45933</c:v>
                </c:pt>
                <c:pt idx="64">
                  <c:v>45934</c:v>
                </c:pt>
                <c:pt idx="65">
                  <c:v>45935</c:v>
                </c:pt>
                <c:pt idx="66">
                  <c:v>45936</c:v>
                </c:pt>
                <c:pt idx="67">
                  <c:v>45937</c:v>
                </c:pt>
                <c:pt idx="68">
                  <c:v>45938</c:v>
                </c:pt>
                <c:pt idx="69">
                  <c:v>45939</c:v>
                </c:pt>
                <c:pt idx="70">
                  <c:v>45940</c:v>
                </c:pt>
                <c:pt idx="71">
                  <c:v>45941</c:v>
                </c:pt>
                <c:pt idx="72">
                  <c:v>45942</c:v>
                </c:pt>
                <c:pt idx="73">
                  <c:v>45943</c:v>
                </c:pt>
                <c:pt idx="74">
                  <c:v>45944</c:v>
                </c:pt>
                <c:pt idx="75">
                  <c:v>45945</c:v>
                </c:pt>
                <c:pt idx="76">
                  <c:v>45946</c:v>
                </c:pt>
                <c:pt idx="77">
                  <c:v>45947</c:v>
                </c:pt>
                <c:pt idx="78">
                  <c:v>45948</c:v>
                </c:pt>
                <c:pt idx="79">
                  <c:v>45949</c:v>
                </c:pt>
                <c:pt idx="80">
                  <c:v>45950</c:v>
                </c:pt>
                <c:pt idx="81">
                  <c:v>45951</c:v>
                </c:pt>
                <c:pt idx="82">
                  <c:v>45952</c:v>
                </c:pt>
                <c:pt idx="83">
                  <c:v>45953</c:v>
                </c:pt>
                <c:pt idx="84">
                  <c:v>45954</c:v>
                </c:pt>
                <c:pt idx="85">
                  <c:v>45955</c:v>
                </c:pt>
                <c:pt idx="86">
                  <c:v>45956</c:v>
                </c:pt>
                <c:pt idx="87">
                  <c:v>45957</c:v>
                </c:pt>
                <c:pt idx="88">
                  <c:v>45958</c:v>
                </c:pt>
                <c:pt idx="89">
                  <c:v>45959</c:v>
                </c:pt>
                <c:pt idx="90">
                  <c:v>45960</c:v>
                </c:pt>
                <c:pt idx="91">
                  <c:v>45961</c:v>
                </c:pt>
                <c:pt idx="92">
                  <c:v>45962</c:v>
                </c:pt>
                <c:pt idx="93">
                  <c:v>45963</c:v>
                </c:pt>
                <c:pt idx="94">
                  <c:v>45964</c:v>
                </c:pt>
                <c:pt idx="95">
                  <c:v>45965</c:v>
                </c:pt>
                <c:pt idx="96">
                  <c:v>45966</c:v>
                </c:pt>
                <c:pt idx="97">
                  <c:v>45967</c:v>
                </c:pt>
                <c:pt idx="98">
                  <c:v>45968</c:v>
                </c:pt>
                <c:pt idx="99">
                  <c:v>45969</c:v>
                </c:pt>
                <c:pt idx="100">
                  <c:v>45970</c:v>
                </c:pt>
                <c:pt idx="101">
                  <c:v>45971</c:v>
                </c:pt>
                <c:pt idx="102">
                  <c:v>45972</c:v>
                </c:pt>
                <c:pt idx="103">
                  <c:v>45973</c:v>
                </c:pt>
                <c:pt idx="104">
                  <c:v>45974</c:v>
                </c:pt>
                <c:pt idx="105">
                  <c:v>45975</c:v>
                </c:pt>
                <c:pt idx="106">
                  <c:v>45976</c:v>
                </c:pt>
                <c:pt idx="107">
                  <c:v>45977</c:v>
                </c:pt>
                <c:pt idx="108">
                  <c:v>45978</c:v>
                </c:pt>
                <c:pt idx="109">
                  <c:v>45979</c:v>
                </c:pt>
                <c:pt idx="110">
                  <c:v>45980</c:v>
                </c:pt>
                <c:pt idx="111">
                  <c:v>45981</c:v>
                </c:pt>
                <c:pt idx="112">
                  <c:v>45982</c:v>
                </c:pt>
                <c:pt idx="113">
                  <c:v>45983</c:v>
                </c:pt>
                <c:pt idx="114">
                  <c:v>45984</c:v>
                </c:pt>
                <c:pt idx="115">
                  <c:v>45985</c:v>
                </c:pt>
                <c:pt idx="116">
                  <c:v>45986</c:v>
                </c:pt>
                <c:pt idx="117">
                  <c:v>45987</c:v>
                </c:pt>
                <c:pt idx="118">
                  <c:v>45988</c:v>
                </c:pt>
                <c:pt idx="119">
                  <c:v>45989</c:v>
                </c:pt>
                <c:pt idx="120">
                  <c:v>45990</c:v>
                </c:pt>
                <c:pt idx="121">
                  <c:v>45991</c:v>
                </c:pt>
              </c:numCache>
            </c:numRef>
          </c:cat>
          <c:val>
            <c:numRef>
              <c:f>'EVOL. LIQ. FICs (Pub.)'!$B$9:$B$130</c:f>
              <c:numCache>
                <c:formatCode>#,##0.00</c:formatCode>
                <c:ptCount val="122"/>
                <c:pt idx="0">
                  <c:v>152166969.30756965</c:v>
                </c:pt>
                <c:pt idx="1">
                  <c:v>152121399.87123179</c:v>
                </c:pt>
                <c:pt idx="2">
                  <c:v>152194438.37487566</c:v>
                </c:pt>
                <c:pt idx="3">
                  <c:v>154309322.90316325</c:v>
                </c:pt>
                <c:pt idx="4">
                  <c:v>153686079.41938075</c:v>
                </c:pt>
                <c:pt idx="5">
                  <c:v>153666317.77608496</c:v>
                </c:pt>
                <c:pt idx="6">
                  <c:v>154110387.12968713</c:v>
                </c:pt>
                <c:pt idx="7">
                  <c:v>145464331.93330157</c:v>
                </c:pt>
                <c:pt idx="8">
                  <c:v>145418830.29016805</c:v>
                </c:pt>
                <c:pt idx="9">
                  <c:v>145434736.36973923</c:v>
                </c:pt>
                <c:pt idx="10">
                  <c:v>155922899.60773736</c:v>
                </c:pt>
                <c:pt idx="11">
                  <c:v>153563056.38182223</c:v>
                </c:pt>
                <c:pt idx="12">
                  <c:v>154711189.61740488</c:v>
                </c:pt>
                <c:pt idx="13">
                  <c:v>150577063.89912435</c:v>
                </c:pt>
                <c:pt idx="14">
                  <c:v>136512635.2832697</c:v>
                </c:pt>
                <c:pt idx="15">
                  <c:v>136468147.19812331</c:v>
                </c:pt>
                <c:pt idx="16">
                  <c:v>136422256.75069666</c:v>
                </c:pt>
                <c:pt idx="17">
                  <c:v>138851772.28318051</c:v>
                </c:pt>
                <c:pt idx="18">
                  <c:v>135928734.42230985</c:v>
                </c:pt>
                <c:pt idx="19">
                  <c:v>133050428.35718532</c:v>
                </c:pt>
                <c:pt idx="20">
                  <c:v>132150679.54502277</c:v>
                </c:pt>
                <c:pt idx="21">
                  <c:v>123911648.44129351</c:v>
                </c:pt>
                <c:pt idx="22">
                  <c:v>123865590.06161891</c:v>
                </c:pt>
                <c:pt idx="23">
                  <c:v>123823390.63709539</c:v>
                </c:pt>
                <c:pt idx="24">
                  <c:v>129458292.89331169</c:v>
                </c:pt>
                <c:pt idx="25">
                  <c:v>132538992.98915927</c:v>
                </c:pt>
                <c:pt idx="26">
                  <c:v>134049679.04060711</c:v>
                </c:pt>
                <c:pt idx="27">
                  <c:v>128780991.84633525</c:v>
                </c:pt>
                <c:pt idx="28">
                  <c:v>120789370.85745738</c:v>
                </c:pt>
                <c:pt idx="29">
                  <c:v>120743259.97431608</c:v>
                </c:pt>
                <c:pt idx="30">
                  <c:v>120834796.21855862</c:v>
                </c:pt>
                <c:pt idx="31">
                  <c:v>123593780.67559235</c:v>
                </c:pt>
                <c:pt idx="32">
                  <c:v>132048853.8379207</c:v>
                </c:pt>
                <c:pt idx="33">
                  <c:v>134448740.78080907</c:v>
                </c:pt>
                <c:pt idx="34">
                  <c:v>132324274.59039298</c:v>
                </c:pt>
                <c:pt idx="35">
                  <c:v>122828724.79199708</c:v>
                </c:pt>
                <c:pt idx="36">
                  <c:v>122781690.38053803</c:v>
                </c:pt>
                <c:pt idx="37">
                  <c:v>122734674.19778782</c:v>
                </c:pt>
                <c:pt idx="38">
                  <c:v>121863471.16957645</c:v>
                </c:pt>
                <c:pt idx="39">
                  <c:v>123812233.1384756</c:v>
                </c:pt>
                <c:pt idx="40">
                  <c:v>125777925.14888528</c:v>
                </c:pt>
                <c:pt idx="41">
                  <c:v>122680712.39184022</c:v>
                </c:pt>
                <c:pt idx="42">
                  <c:v>135226527.00211722</c:v>
                </c:pt>
                <c:pt idx="43">
                  <c:v>139917841.30833715</c:v>
                </c:pt>
                <c:pt idx="44">
                  <c:v>139871187.96781328</c:v>
                </c:pt>
                <c:pt idx="45">
                  <c:v>144300608.40277788</c:v>
                </c:pt>
                <c:pt idx="46">
                  <c:v>148320511.1586253</c:v>
                </c:pt>
                <c:pt idx="47">
                  <c:v>138068539.04219189</c:v>
                </c:pt>
                <c:pt idx="48">
                  <c:v>137306812.02493969</c:v>
                </c:pt>
                <c:pt idx="49">
                  <c:v>140220433.30248362</c:v>
                </c:pt>
                <c:pt idx="50">
                  <c:v>141974500.30064732</c:v>
                </c:pt>
                <c:pt idx="51">
                  <c:v>141927687.69721276</c:v>
                </c:pt>
                <c:pt idx="52">
                  <c:v>144127785.24538192</c:v>
                </c:pt>
                <c:pt idx="53">
                  <c:v>134487532.86165655</c:v>
                </c:pt>
                <c:pt idx="54">
                  <c:v>130627887.26330049</c:v>
                </c:pt>
                <c:pt idx="55">
                  <c:v>133003170.08005959</c:v>
                </c:pt>
                <c:pt idx="56">
                  <c:v>112305009.37811582</c:v>
                </c:pt>
                <c:pt idx="57">
                  <c:v>112266150.59529608</c:v>
                </c:pt>
                <c:pt idx="58">
                  <c:v>114934631.69483179</c:v>
                </c:pt>
                <c:pt idx="59">
                  <c:v>118271984.77130938</c:v>
                </c:pt>
                <c:pt idx="60">
                  <c:v>106854335.00086109</c:v>
                </c:pt>
                <c:pt idx="61">
                  <c:v>115391380.8203923</c:v>
                </c:pt>
                <c:pt idx="62">
                  <c:v>109121355.97905424</c:v>
                </c:pt>
                <c:pt idx="63">
                  <c:v>105261013.76975068</c:v>
                </c:pt>
                <c:pt idx="64">
                  <c:v>105254973.89476408</c:v>
                </c:pt>
                <c:pt idx="65">
                  <c:v>105208303.20051531</c:v>
                </c:pt>
                <c:pt idx="66">
                  <c:v>103114162.07263118</c:v>
                </c:pt>
                <c:pt idx="67">
                  <c:v>99363290.325505465</c:v>
                </c:pt>
                <c:pt idx="68">
                  <c:v>93886486.90836513</c:v>
                </c:pt>
                <c:pt idx="69">
                  <c:v>91654058.024757266</c:v>
                </c:pt>
                <c:pt idx="70">
                  <c:v>103046711.00137083</c:v>
                </c:pt>
                <c:pt idx="71">
                  <c:v>102999504.63583905</c:v>
                </c:pt>
                <c:pt idx="72">
                  <c:v>103035552.29243405</c:v>
                </c:pt>
                <c:pt idx="73">
                  <c:v>100787014.52956216</c:v>
                </c:pt>
                <c:pt idx="74">
                  <c:v>100850134.32685876</c:v>
                </c:pt>
                <c:pt idx="75">
                  <c:v>103508613.8049165</c:v>
                </c:pt>
                <c:pt idx="76">
                  <c:v>104082024.40211158</c:v>
                </c:pt>
                <c:pt idx="77">
                  <c:v>113019191.89111617</c:v>
                </c:pt>
                <c:pt idx="78">
                  <c:v>112971868.20984082</c:v>
                </c:pt>
                <c:pt idx="79">
                  <c:v>112924536.02420852</c:v>
                </c:pt>
                <c:pt idx="80">
                  <c:v>111548254.11918542</c:v>
                </c:pt>
                <c:pt idx="81">
                  <c:v>111086481.81929205</c:v>
                </c:pt>
                <c:pt idx="82">
                  <c:v>114562553.19215535</c:v>
                </c:pt>
                <c:pt idx="83">
                  <c:v>112021815.96709727</c:v>
                </c:pt>
                <c:pt idx="84">
                  <c:v>120123660.03717782</c:v>
                </c:pt>
                <c:pt idx="85">
                  <c:v>120076229.63710383</c:v>
                </c:pt>
                <c:pt idx="86">
                  <c:v>120047540.69175002</c:v>
                </c:pt>
                <c:pt idx="87">
                  <c:v>114082034.00583456</c:v>
                </c:pt>
                <c:pt idx="88">
                  <c:v>110359255.00592735</c:v>
                </c:pt>
                <c:pt idx="89">
                  <c:v>104094669.31049749</c:v>
                </c:pt>
                <c:pt idx="90">
                  <c:v>92867916.776725203</c:v>
                </c:pt>
                <c:pt idx="91">
                  <c:v>91537287.856457964</c:v>
                </c:pt>
                <c:pt idx="92">
                  <c:v>91596813.849655911</c:v>
                </c:pt>
                <c:pt idx="93">
                  <c:v>91876971.854219317</c:v>
                </c:pt>
                <c:pt idx="94">
                  <c:v>91828284.662450135</c:v>
                </c:pt>
                <c:pt idx="95">
                  <c:v>98801650.736925974</c:v>
                </c:pt>
                <c:pt idx="96">
                  <c:v>94379468.801504508</c:v>
                </c:pt>
                <c:pt idx="97">
                  <c:v>108876272.7652992</c:v>
                </c:pt>
                <c:pt idx="98">
                  <c:v>111531820.11475158</c:v>
                </c:pt>
                <c:pt idx="99">
                  <c:v>111572390.28789681</c:v>
                </c:pt>
                <c:pt idx="100">
                  <c:v>111523634.00554164</c:v>
                </c:pt>
                <c:pt idx="101">
                  <c:v>106722109.89543769</c:v>
                </c:pt>
                <c:pt idx="102">
                  <c:v>100728399.23264205</c:v>
                </c:pt>
                <c:pt idx="103">
                  <c:v>99628976.205496326</c:v>
                </c:pt>
                <c:pt idx="104">
                  <c:v>102179495.97996585</c:v>
                </c:pt>
                <c:pt idx="105">
                  <c:v>113422705.22142756</c:v>
                </c:pt>
                <c:pt idx="106">
                  <c:v>113923973.58058238</c:v>
                </c:pt>
                <c:pt idx="107">
                  <c:v>113876432.52970441</c:v>
                </c:pt>
                <c:pt idx="108">
                  <c:v>115499010.70343091</c:v>
                </c:pt>
                <c:pt idx="109">
                  <c:v>112912539.25154442</c:v>
                </c:pt>
                <c:pt idx="110">
                  <c:v>112632698.80940595</c:v>
                </c:pt>
                <c:pt idx="111">
                  <c:v>114047054.69585951</c:v>
                </c:pt>
                <c:pt idx="112">
                  <c:v>114969092.02716282</c:v>
                </c:pt>
                <c:pt idx="113">
                  <c:v>115070406.8805612</c:v>
                </c:pt>
                <c:pt idx="114">
                  <c:v>115021638.75646922</c:v>
                </c:pt>
                <c:pt idx="115">
                  <c:v>125148409.98821646</c:v>
                </c:pt>
                <c:pt idx="116">
                  <c:v>127523407.33044533</c:v>
                </c:pt>
                <c:pt idx="117">
                  <c:v>121783314.69111024</c:v>
                </c:pt>
                <c:pt idx="118">
                  <c:v>107808330.92613691</c:v>
                </c:pt>
                <c:pt idx="119">
                  <c:v>102586805.99716558</c:v>
                </c:pt>
                <c:pt idx="120">
                  <c:v>102571706.05977672</c:v>
                </c:pt>
                <c:pt idx="121">
                  <c:v>102689779.93513696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C-433A-B010-F08E7C572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784128"/>
        <c:axId val="92785664"/>
      </c:lineChart>
      <c:dateAx>
        <c:axId val="92784128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BO"/>
          </a:p>
        </c:txPr>
        <c:crossAx val="92785664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92785664"/>
        <c:scaling>
          <c:orientation val="minMax"/>
          <c:max val="240000000"/>
          <c:min val="80000000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BO"/>
          </a:p>
        </c:txPr>
        <c:crossAx val="92784128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BO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59578</xdr:colOff>
      <xdr:row>6</xdr:row>
      <xdr:rowOff>161924</xdr:rowOff>
    </xdr:from>
    <xdr:to>
      <xdr:col>17</xdr:col>
      <xdr:colOff>400050</xdr:colOff>
      <xdr:row>37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352425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55843</xdr:colOff>
      <xdr:row>0</xdr:row>
      <xdr:rowOff>86099</xdr:rowOff>
    </xdr:from>
    <xdr:to>
      <xdr:col>17</xdr:col>
      <xdr:colOff>412004</xdr:colOff>
      <xdr:row>4</xdr:row>
      <xdr:rowOff>114674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47818" y="86099"/>
          <a:ext cx="1880161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4"/>
  <sheetViews>
    <sheetView showGridLines="0" tabSelected="1" view="pageBreakPreview" zoomScaleNormal="100" zoomScaleSheetLayoutView="100" workbookViewId="0">
      <selection activeCell="B5" sqref="B5"/>
    </sheetView>
  </sheetViews>
  <sheetFormatPr baseColWidth="10" defaultColWidth="11.42578125" defaultRowHeight="12.75" x14ac:dyDescent="0.2"/>
  <cols>
    <col min="1" max="1" width="15.42578125" customWidth="1"/>
    <col min="2" max="2" width="15.85546875" customWidth="1"/>
    <col min="9" max="15" width="11.42578125" customWidth="1"/>
    <col min="18" max="18" width="6.710937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45991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45870</v>
      </c>
      <c r="B9" s="10">
        <v>152166969.30756965</v>
      </c>
    </row>
    <row r="10" spans="1:15" ht="15" customHeight="1" x14ac:dyDescent="0.2">
      <c r="A10" s="9">
        <v>45871</v>
      </c>
      <c r="B10" s="10">
        <v>152121399.87123179</v>
      </c>
    </row>
    <row r="11" spans="1:15" ht="15" customHeight="1" x14ac:dyDescent="0.2">
      <c r="A11" s="9">
        <v>45872</v>
      </c>
      <c r="B11" s="10">
        <v>152194438.37487566</v>
      </c>
    </row>
    <row r="12" spans="1:15" ht="15" customHeight="1" x14ac:dyDescent="0.2">
      <c r="A12" s="9">
        <v>45873</v>
      </c>
      <c r="B12" s="10">
        <v>154309322.90316325</v>
      </c>
    </row>
    <row r="13" spans="1:15" ht="15" customHeight="1" x14ac:dyDescent="0.2">
      <c r="A13" s="9">
        <v>45874</v>
      </c>
      <c r="B13" s="10">
        <v>153686079.41938075</v>
      </c>
    </row>
    <row r="14" spans="1:15" ht="15" customHeight="1" x14ac:dyDescent="0.2">
      <c r="A14" s="9">
        <v>45875</v>
      </c>
      <c r="B14" s="10">
        <v>153666317.77608496</v>
      </c>
    </row>
    <row r="15" spans="1:15" ht="15" customHeight="1" x14ac:dyDescent="0.2">
      <c r="A15" s="9">
        <v>45876</v>
      </c>
      <c r="B15" s="10">
        <v>154110387.12968713</v>
      </c>
    </row>
    <row r="16" spans="1:15" ht="15" customHeight="1" x14ac:dyDescent="0.2">
      <c r="A16" s="9">
        <v>45877</v>
      </c>
      <c r="B16" s="10">
        <v>145464331.93330157</v>
      </c>
    </row>
    <row r="17" spans="1:2" ht="15" customHeight="1" x14ac:dyDescent="0.2">
      <c r="A17" s="9">
        <v>45878</v>
      </c>
      <c r="B17" s="10">
        <v>145418830.29016805</v>
      </c>
    </row>
    <row r="18" spans="1:2" ht="15" customHeight="1" x14ac:dyDescent="0.2">
      <c r="A18" s="9">
        <v>45879</v>
      </c>
      <c r="B18" s="10">
        <v>145434736.36973923</v>
      </c>
    </row>
    <row r="19" spans="1:2" ht="15" customHeight="1" x14ac:dyDescent="0.2">
      <c r="A19" s="9">
        <v>45880</v>
      </c>
      <c r="B19" s="10">
        <v>155922899.60773736</v>
      </c>
    </row>
    <row r="20" spans="1:2" ht="15" customHeight="1" x14ac:dyDescent="0.2">
      <c r="A20" s="9">
        <v>45881</v>
      </c>
      <c r="B20" s="10">
        <v>153563056.38182223</v>
      </c>
    </row>
    <row r="21" spans="1:2" ht="15" customHeight="1" x14ac:dyDescent="0.2">
      <c r="A21" s="9">
        <v>45882</v>
      </c>
      <c r="B21" s="10">
        <v>154711189.61740488</v>
      </c>
    </row>
    <row r="22" spans="1:2" ht="15" customHeight="1" x14ac:dyDescent="0.2">
      <c r="A22" s="9">
        <v>45883</v>
      </c>
      <c r="B22" s="10">
        <v>150577063.89912435</v>
      </c>
    </row>
    <row r="23" spans="1:2" ht="15" customHeight="1" x14ac:dyDescent="0.2">
      <c r="A23" s="9">
        <v>45884</v>
      </c>
      <c r="B23" s="10">
        <v>136512635.2832697</v>
      </c>
    </row>
    <row r="24" spans="1:2" ht="15" customHeight="1" x14ac:dyDescent="0.2">
      <c r="A24" s="9">
        <v>45885</v>
      </c>
      <c r="B24" s="10">
        <v>136468147.19812331</v>
      </c>
    </row>
    <row r="25" spans="1:2" ht="15" customHeight="1" x14ac:dyDescent="0.2">
      <c r="A25" s="9">
        <v>45886</v>
      </c>
      <c r="B25" s="10">
        <v>136422256.75069666</v>
      </c>
    </row>
    <row r="26" spans="1:2" ht="15" customHeight="1" x14ac:dyDescent="0.2">
      <c r="A26" s="9">
        <v>45887</v>
      </c>
      <c r="B26" s="10">
        <v>138851772.28318051</v>
      </c>
    </row>
    <row r="27" spans="1:2" ht="15" customHeight="1" x14ac:dyDescent="0.2">
      <c r="A27" s="9">
        <v>45888</v>
      </c>
      <c r="B27" s="10">
        <v>135928734.42230985</v>
      </c>
    </row>
    <row r="28" spans="1:2" ht="15" customHeight="1" x14ac:dyDescent="0.2">
      <c r="A28" s="9">
        <v>45889</v>
      </c>
      <c r="B28" s="10">
        <v>133050428.35718532</v>
      </c>
    </row>
    <row r="29" spans="1:2" ht="15" customHeight="1" x14ac:dyDescent="0.2">
      <c r="A29" s="9">
        <v>45890</v>
      </c>
      <c r="B29" s="10">
        <v>132150679.54502277</v>
      </c>
    </row>
    <row r="30" spans="1:2" ht="15" customHeight="1" x14ac:dyDescent="0.2">
      <c r="A30" s="9">
        <v>45891</v>
      </c>
      <c r="B30" s="10">
        <v>123911648.44129351</v>
      </c>
    </row>
    <row r="31" spans="1:2" ht="15" customHeight="1" x14ac:dyDescent="0.2">
      <c r="A31" s="9">
        <v>45892</v>
      </c>
      <c r="B31" s="10">
        <v>123865590.06161891</v>
      </c>
    </row>
    <row r="32" spans="1:2" ht="15" customHeight="1" x14ac:dyDescent="0.2">
      <c r="A32" s="9">
        <v>45893</v>
      </c>
      <c r="B32" s="10">
        <v>123823390.63709539</v>
      </c>
    </row>
    <row r="33" spans="1:9" ht="15" customHeight="1" x14ac:dyDescent="0.2">
      <c r="A33" s="9">
        <v>45894</v>
      </c>
      <c r="B33" s="10">
        <v>129458292.89331169</v>
      </c>
    </row>
    <row r="34" spans="1:9" ht="15" customHeight="1" x14ac:dyDescent="0.2">
      <c r="A34" s="9">
        <v>45895</v>
      </c>
      <c r="B34" s="10">
        <v>132538992.98915927</v>
      </c>
    </row>
    <row r="35" spans="1:9" ht="15" customHeight="1" x14ac:dyDescent="0.2">
      <c r="A35" s="9">
        <v>45896</v>
      </c>
      <c r="B35" s="10">
        <v>134049679.04060711</v>
      </c>
    </row>
    <row r="36" spans="1:9" ht="15" customHeight="1" x14ac:dyDescent="0.2">
      <c r="A36" s="9">
        <v>45897</v>
      </c>
      <c r="B36" s="10">
        <v>128780991.84633525</v>
      </c>
    </row>
    <row r="37" spans="1:9" ht="15" customHeight="1" x14ac:dyDescent="0.2">
      <c r="A37" s="9">
        <v>45898</v>
      </c>
      <c r="B37" s="10">
        <v>120789370.85745738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45899</v>
      </c>
      <c r="B38" s="10">
        <v>120743259.97431608</v>
      </c>
    </row>
    <row r="39" spans="1:9" ht="15" customHeight="1" x14ac:dyDescent="0.2">
      <c r="A39" s="9">
        <v>45900</v>
      </c>
      <c r="B39" s="10">
        <v>120834796.21855862</v>
      </c>
    </row>
    <row r="40" spans="1:9" ht="15" customHeight="1" x14ac:dyDescent="0.2">
      <c r="A40" s="9">
        <v>45901</v>
      </c>
      <c r="B40" s="10">
        <v>123593780.67559235</v>
      </c>
    </row>
    <row r="41" spans="1:9" ht="15" customHeight="1" x14ac:dyDescent="0.2">
      <c r="A41" s="9">
        <v>45902</v>
      </c>
      <c r="B41" s="10">
        <v>132048853.8379207</v>
      </c>
    </row>
    <row r="42" spans="1:9" ht="15" customHeight="1" x14ac:dyDescent="0.2">
      <c r="A42" s="9">
        <v>45903</v>
      </c>
      <c r="B42" s="10">
        <v>134448740.78080907</v>
      </c>
    </row>
    <row r="43" spans="1:9" ht="15" customHeight="1" x14ac:dyDescent="0.2">
      <c r="A43" s="9">
        <v>45904</v>
      </c>
      <c r="B43" s="10">
        <v>132324274.59039298</v>
      </c>
    </row>
    <row r="44" spans="1:9" ht="15" customHeight="1" x14ac:dyDescent="0.2">
      <c r="A44" s="9">
        <v>45905</v>
      </c>
      <c r="B44" s="10">
        <v>122828724.79199708</v>
      </c>
    </row>
    <row r="45" spans="1:9" ht="15" customHeight="1" x14ac:dyDescent="0.2">
      <c r="A45" s="9">
        <v>45906</v>
      </c>
      <c r="B45" s="10">
        <v>122781690.38053803</v>
      </c>
    </row>
    <row r="46" spans="1:9" ht="15" customHeight="1" x14ac:dyDescent="0.2">
      <c r="A46" s="9">
        <v>45907</v>
      </c>
      <c r="B46" s="10">
        <v>122734674.19778782</v>
      </c>
    </row>
    <row r="47" spans="1:9" ht="15" customHeight="1" x14ac:dyDescent="0.2">
      <c r="A47" s="9">
        <v>45908</v>
      </c>
      <c r="B47" s="10">
        <v>121863471.16957645</v>
      </c>
    </row>
    <row r="48" spans="1:9" ht="15" customHeight="1" x14ac:dyDescent="0.2">
      <c r="A48" s="9">
        <v>45909</v>
      </c>
      <c r="B48" s="10">
        <v>123812233.1384756</v>
      </c>
    </row>
    <row r="49" spans="1:2" ht="15" customHeight="1" x14ac:dyDescent="0.2">
      <c r="A49" s="9">
        <v>45910</v>
      </c>
      <c r="B49" s="10">
        <v>125777925.14888528</v>
      </c>
    </row>
    <row r="50" spans="1:2" ht="15" customHeight="1" x14ac:dyDescent="0.2">
      <c r="A50" s="9">
        <v>45911</v>
      </c>
      <c r="B50" s="10">
        <v>122680712.39184022</v>
      </c>
    </row>
    <row r="51" spans="1:2" ht="15" customHeight="1" x14ac:dyDescent="0.2">
      <c r="A51" s="9">
        <v>45912</v>
      </c>
      <c r="B51" s="10">
        <v>135226527.00211722</v>
      </c>
    </row>
    <row r="52" spans="1:2" ht="15" customHeight="1" x14ac:dyDescent="0.2">
      <c r="A52" s="9">
        <v>45913</v>
      </c>
      <c r="B52" s="10">
        <v>139917841.30833715</v>
      </c>
    </row>
    <row r="53" spans="1:2" ht="15" customHeight="1" x14ac:dyDescent="0.2">
      <c r="A53" s="9">
        <v>45914</v>
      </c>
      <c r="B53" s="10">
        <v>139871187.96781328</v>
      </c>
    </row>
    <row r="54" spans="1:2" ht="15" customHeight="1" x14ac:dyDescent="0.2">
      <c r="A54" s="9">
        <v>45915</v>
      </c>
      <c r="B54" s="10">
        <v>144300608.40277788</v>
      </c>
    </row>
    <row r="55" spans="1:2" ht="15" customHeight="1" x14ac:dyDescent="0.2">
      <c r="A55" s="9">
        <v>45916</v>
      </c>
      <c r="B55" s="10">
        <v>148320511.1586253</v>
      </c>
    </row>
    <row r="56" spans="1:2" ht="15" customHeight="1" x14ac:dyDescent="0.2">
      <c r="A56" s="9">
        <v>45917</v>
      </c>
      <c r="B56" s="10">
        <v>138068539.04219189</v>
      </c>
    </row>
    <row r="57" spans="1:2" ht="15" customHeight="1" x14ac:dyDescent="0.2">
      <c r="A57" s="9">
        <v>45918</v>
      </c>
      <c r="B57" s="10">
        <v>137306812.02493969</v>
      </c>
    </row>
    <row r="58" spans="1:2" ht="15" customHeight="1" x14ac:dyDescent="0.2">
      <c r="A58" s="9">
        <v>45919</v>
      </c>
      <c r="B58" s="10">
        <v>140220433.30248362</v>
      </c>
    </row>
    <row r="59" spans="1:2" ht="15" customHeight="1" x14ac:dyDescent="0.2">
      <c r="A59" s="9">
        <v>45920</v>
      </c>
      <c r="B59" s="10">
        <v>141974500.30064732</v>
      </c>
    </row>
    <row r="60" spans="1:2" ht="15" customHeight="1" x14ac:dyDescent="0.2">
      <c r="A60" s="9">
        <v>45921</v>
      </c>
      <c r="B60" s="10">
        <v>141927687.69721276</v>
      </c>
    </row>
    <row r="61" spans="1:2" ht="15" customHeight="1" x14ac:dyDescent="0.2">
      <c r="A61" s="9">
        <v>45922</v>
      </c>
      <c r="B61" s="10">
        <v>144127785.24538192</v>
      </c>
    </row>
    <row r="62" spans="1:2" ht="15" customHeight="1" x14ac:dyDescent="0.2">
      <c r="A62" s="9">
        <v>45923</v>
      </c>
      <c r="B62" s="10">
        <v>134487532.86165655</v>
      </c>
    </row>
    <row r="63" spans="1:2" ht="15" customHeight="1" x14ac:dyDescent="0.2">
      <c r="A63" s="9">
        <v>45924</v>
      </c>
      <c r="B63" s="10">
        <v>130627887.26330049</v>
      </c>
    </row>
    <row r="64" spans="1:2" ht="15" customHeight="1" x14ac:dyDescent="0.2">
      <c r="A64" s="9">
        <v>45925</v>
      </c>
      <c r="B64" s="10">
        <v>133003170.08005959</v>
      </c>
    </row>
    <row r="65" spans="1:2" ht="15" customHeight="1" x14ac:dyDescent="0.2">
      <c r="A65" s="9">
        <v>45926</v>
      </c>
      <c r="B65" s="10">
        <v>112305009.37811582</v>
      </c>
    </row>
    <row r="66" spans="1:2" ht="15" customHeight="1" x14ac:dyDescent="0.2">
      <c r="A66" s="9">
        <v>45927</v>
      </c>
      <c r="B66" s="10">
        <v>112266150.59529608</v>
      </c>
    </row>
    <row r="67" spans="1:2" ht="15" customHeight="1" x14ac:dyDescent="0.2">
      <c r="A67" s="9">
        <v>45928</v>
      </c>
      <c r="B67" s="10">
        <v>114934631.69483179</v>
      </c>
    </row>
    <row r="68" spans="1:2" ht="15" customHeight="1" x14ac:dyDescent="0.2">
      <c r="A68" s="9">
        <v>45929</v>
      </c>
      <c r="B68" s="10">
        <v>118271984.77130938</v>
      </c>
    </row>
    <row r="69" spans="1:2" ht="15" customHeight="1" x14ac:dyDescent="0.2">
      <c r="A69" s="9">
        <v>45930</v>
      </c>
      <c r="B69" s="10">
        <v>106854335.00086109</v>
      </c>
    </row>
    <row r="70" spans="1:2" ht="15" customHeight="1" x14ac:dyDescent="0.2">
      <c r="A70" s="9">
        <v>45931</v>
      </c>
      <c r="B70" s="10">
        <v>115391380.8203923</v>
      </c>
    </row>
    <row r="71" spans="1:2" ht="15" customHeight="1" x14ac:dyDescent="0.2">
      <c r="A71" s="9">
        <v>45932</v>
      </c>
      <c r="B71" s="10">
        <v>109121355.97905424</v>
      </c>
    </row>
    <row r="72" spans="1:2" ht="15" customHeight="1" x14ac:dyDescent="0.2">
      <c r="A72" s="9">
        <v>45933</v>
      </c>
      <c r="B72" s="10">
        <v>105261013.76975068</v>
      </c>
    </row>
    <row r="73" spans="1:2" ht="15" customHeight="1" x14ac:dyDescent="0.2">
      <c r="A73" s="9">
        <v>45934</v>
      </c>
      <c r="B73" s="10">
        <v>105254973.89476408</v>
      </c>
    </row>
    <row r="74" spans="1:2" ht="15" customHeight="1" x14ac:dyDescent="0.2">
      <c r="A74" s="9">
        <v>45935</v>
      </c>
      <c r="B74" s="10">
        <v>105208303.20051531</v>
      </c>
    </row>
    <row r="75" spans="1:2" ht="15" customHeight="1" x14ac:dyDescent="0.2">
      <c r="A75" s="9">
        <v>45936</v>
      </c>
      <c r="B75" s="10">
        <v>103114162.07263118</v>
      </c>
    </row>
    <row r="76" spans="1:2" ht="15" customHeight="1" x14ac:dyDescent="0.2">
      <c r="A76" s="9">
        <v>45937</v>
      </c>
      <c r="B76" s="10">
        <v>99363290.325505465</v>
      </c>
    </row>
    <row r="77" spans="1:2" ht="15" customHeight="1" x14ac:dyDescent="0.2">
      <c r="A77" s="9">
        <v>45938</v>
      </c>
      <c r="B77" s="10">
        <v>93886486.90836513</v>
      </c>
    </row>
    <row r="78" spans="1:2" ht="15" customHeight="1" x14ac:dyDescent="0.2">
      <c r="A78" s="9">
        <v>45939</v>
      </c>
      <c r="B78" s="10">
        <v>91654058.024757266</v>
      </c>
    </row>
    <row r="79" spans="1:2" ht="15" customHeight="1" x14ac:dyDescent="0.2">
      <c r="A79" s="9">
        <v>45940</v>
      </c>
      <c r="B79" s="10">
        <v>103046711.00137083</v>
      </c>
    </row>
    <row r="80" spans="1:2" ht="15" customHeight="1" x14ac:dyDescent="0.2">
      <c r="A80" s="9">
        <v>45941</v>
      </c>
      <c r="B80" s="10">
        <v>102999504.63583905</v>
      </c>
    </row>
    <row r="81" spans="1:2" ht="15" customHeight="1" x14ac:dyDescent="0.2">
      <c r="A81" s="9">
        <v>45942</v>
      </c>
      <c r="B81" s="10">
        <v>103035552.29243405</v>
      </c>
    </row>
    <row r="82" spans="1:2" ht="15" customHeight="1" x14ac:dyDescent="0.2">
      <c r="A82" s="9">
        <v>45943</v>
      </c>
      <c r="B82" s="10">
        <v>100787014.52956216</v>
      </c>
    </row>
    <row r="83" spans="1:2" ht="15" customHeight="1" x14ac:dyDescent="0.2">
      <c r="A83" s="9">
        <v>45944</v>
      </c>
      <c r="B83" s="10">
        <v>100850134.32685876</v>
      </c>
    </row>
    <row r="84" spans="1:2" ht="15" customHeight="1" x14ac:dyDescent="0.2">
      <c r="A84" s="9">
        <v>45945</v>
      </c>
      <c r="B84" s="10">
        <v>103508613.8049165</v>
      </c>
    </row>
    <row r="85" spans="1:2" ht="15" customHeight="1" x14ac:dyDescent="0.2">
      <c r="A85" s="9">
        <v>45946</v>
      </c>
      <c r="B85" s="10">
        <v>104082024.40211158</v>
      </c>
    </row>
    <row r="86" spans="1:2" ht="15" customHeight="1" x14ac:dyDescent="0.2">
      <c r="A86" s="9">
        <v>45947</v>
      </c>
      <c r="B86" s="10">
        <v>113019191.89111617</v>
      </c>
    </row>
    <row r="87" spans="1:2" ht="15" customHeight="1" x14ac:dyDescent="0.2">
      <c r="A87" s="9">
        <v>45948</v>
      </c>
      <c r="B87" s="10">
        <v>112971868.20984082</v>
      </c>
    </row>
    <row r="88" spans="1:2" ht="15" customHeight="1" x14ac:dyDescent="0.2">
      <c r="A88" s="9">
        <v>45949</v>
      </c>
      <c r="B88" s="10">
        <v>112924536.02420852</v>
      </c>
    </row>
    <row r="89" spans="1:2" ht="15" customHeight="1" x14ac:dyDescent="0.2">
      <c r="A89" s="9">
        <v>45950</v>
      </c>
      <c r="B89" s="10">
        <v>111548254.11918542</v>
      </c>
    </row>
    <row r="90" spans="1:2" ht="15" customHeight="1" x14ac:dyDescent="0.2">
      <c r="A90" s="9">
        <v>45951</v>
      </c>
      <c r="B90" s="10">
        <v>111086481.81929205</v>
      </c>
    </row>
    <row r="91" spans="1:2" ht="15" customHeight="1" x14ac:dyDescent="0.2">
      <c r="A91" s="9">
        <v>45952</v>
      </c>
      <c r="B91" s="10">
        <v>114562553.19215535</v>
      </c>
    </row>
    <row r="92" spans="1:2" ht="15" customHeight="1" x14ac:dyDescent="0.2">
      <c r="A92" s="9">
        <v>45953</v>
      </c>
      <c r="B92" s="10">
        <v>112021815.96709727</v>
      </c>
    </row>
    <row r="93" spans="1:2" ht="15" customHeight="1" x14ac:dyDescent="0.2">
      <c r="A93" s="9">
        <v>45954</v>
      </c>
      <c r="B93" s="10">
        <v>120123660.03717782</v>
      </c>
    </row>
    <row r="94" spans="1:2" ht="15" customHeight="1" x14ac:dyDescent="0.2">
      <c r="A94" s="9">
        <v>45955</v>
      </c>
      <c r="B94" s="10">
        <v>120076229.63710383</v>
      </c>
    </row>
    <row r="95" spans="1:2" ht="15" customHeight="1" x14ac:dyDescent="0.2">
      <c r="A95" s="9">
        <v>45956</v>
      </c>
      <c r="B95" s="10">
        <v>120047540.69175002</v>
      </c>
    </row>
    <row r="96" spans="1:2" ht="15" customHeight="1" x14ac:dyDescent="0.2">
      <c r="A96" s="9">
        <v>45957</v>
      </c>
      <c r="B96" s="10">
        <v>114082034.00583456</v>
      </c>
    </row>
    <row r="97" spans="1:2" ht="15" customHeight="1" x14ac:dyDescent="0.2">
      <c r="A97" s="9">
        <v>45958</v>
      </c>
      <c r="B97" s="10">
        <v>110359255.00592735</v>
      </c>
    </row>
    <row r="98" spans="1:2" ht="15" customHeight="1" x14ac:dyDescent="0.2">
      <c r="A98" s="9">
        <v>45959</v>
      </c>
      <c r="B98" s="10">
        <v>104094669.31049749</v>
      </c>
    </row>
    <row r="99" spans="1:2" ht="15" customHeight="1" x14ac:dyDescent="0.2">
      <c r="A99" s="9">
        <v>45960</v>
      </c>
      <c r="B99" s="10">
        <v>92867916.776725203</v>
      </c>
    </row>
    <row r="100" spans="1:2" ht="15" customHeight="1" x14ac:dyDescent="0.2">
      <c r="A100" s="9">
        <v>45961</v>
      </c>
      <c r="B100" s="10">
        <v>91537287.856457964</v>
      </c>
    </row>
    <row r="101" spans="1:2" ht="15" customHeight="1" x14ac:dyDescent="0.2">
      <c r="A101" s="9">
        <v>45962</v>
      </c>
      <c r="B101" s="10">
        <v>91596813.849655911</v>
      </c>
    </row>
    <row r="102" spans="1:2" ht="15" customHeight="1" x14ac:dyDescent="0.2">
      <c r="A102" s="9">
        <v>45963</v>
      </c>
      <c r="B102" s="10">
        <v>91876971.854219317</v>
      </c>
    </row>
    <row r="103" spans="1:2" ht="15" customHeight="1" x14ac:dyDescent="0.2">
      <c r="A103" s="9">
        <v>45964</v>
      </c>
      <c r="B103" s="10">
        <v>91828284.662450135</v>
      </c>
    </row>
    <row r="104" spans="1:2" ht="15" customHeight="1" x14ac:dyDescent="0.2">
      <c r="A104" s="9">
        <v>45965</v>
      </c>
      <c r="B104" s="10">
        <v>98801650.736925974</v>
      </c>
    </row>
    <row r="105" spans="1:2" ht="15" customHeight="1" x14ac:dyDescent="0.2">
      <c r="A105" s="9">
        <v>45966</v>
      </c>
      <c r="B105" s="10">
        <v>94379468.801504508</v>
      </c>
    </row>
    <row r="106" spans="1:2" ht="15" customHeight="1" x14ac:dyDescent="0.2">
      <c r="A106" s="9">
        <v>45967</v>
      </c>
      <c r="B106" s="10">
        <v>108876272.7652992</v>
      </c>
    </row>
    <row r="107" spans="1:2" ht="15" customHeight="1" x14ac:dyDescent="0.2">
      <c r="A107" s="9">
        <v>45968</v>
      </c>
      <c r="B107" s="10">
        <v>111531820.11475158</v>
      </c>
    </row>
    <row r="108" spans="1:2" ht="15" customHeight="1" x14ac:dyDescent="0.2">
      <c r="A108" s="9">
        <v>45969</v>
      </c>
      <c r="B108" s="10">
        <v>111572390.28789681</v>
      </c>
    </row>
    <row r="109" spans="1:2" ht="15" customHeight="1" x14ac:dyDescent="0.2">
      <c r="A109" s="9">
        <v>45970</v>
      </c>
      <c r="B109" s="10">
        <v>111523634.00554164</v>
      </c>
    </row>
    <row r="110" spans="1:2" ht="15" customHeight="1" x14ac:dyDescent="0.2">
      <c r="A110" s="9">
        <v>45971</v>
      </c>
      <c r="B110" s="10">
        <v>106722109.89543769</v>
      </c>
    </row>
    <row r="111" spans="1:2" ht="15" customHeight="1" x14ac:dyDescent="0.2">
      <c r="A111" s="9">
        <v>45972</v>
      </c>
      <c r="B111" s="10">
        <v>100728399.23264205</v>
      </c>
    </row>
    <row r="112" spans="1:2" ht="15" customHeight="1" x14ac:dyDescent="0.2">
      <c r="A112" s="9">
        <v>45973</v>
      </c>
      <c r="B112" s="10">
        <v>99628976.205496326</v>
      </c>
    </row>
    <row r="113" spans="1:2" ht="15" customHeight="1" x14ac:dyDescent="0.2">
      <c r="A113" s="9">
        <v>45974</v>
      </c>
      <c r="B113" s="10">
        <v>102179495.97996585</v>
      </c>
    </row>
    <row r="114" spans="1:2" ht="15" customHeight="1" x14ac:dyDescent="0.2">
      <c r="A114" s="9">
        <v>45975</v>
      </c>
      <c r="B114" s="10">
        <v>113422705.22142756</v>
      </c>
    </row>
    <row r="115" spans="1:2" ht="15" customHeight="1" x14ac:dyDescent="0.2">
      <c r="A115" s="9">
        <v>45976</v>
      </c>
      <c r="B115" s="10">
        <v>113923973.58058238</v>
      </c>
    </row>
    <row r="116" spans="1:2" ht="15" customHeight="1" x14ac:dyDescent="0.2">
      <c r="A116" s="9">
        <v>45977</v>
      </c>
      <c r="B116" s="10">
        <v>113876432.52970441</v>
      </c>
    </row>
    <row r="117" spans="1:2" ht="15" customHeight="1" x14ac:dyDescent="0.2">
      <c r="A117" s="9">
        <v>45978</v>
      </c>
      <c r="B117" s="10">
        <v>115499010.70343091</v>
      </c>
    </row>
    <row r="118" spans="1:2" ht="15" customHeight="1" x14ac:dyDescent="0.2">
      <c r="A118" s="9">
        <v>45979</v>
      </c>
      <c r="B118" s="10">
        <v>112912539.25154442</v>
      </c>
    </row>
    <row r="119" spans="1:2" ht="15" customHeight="1" x14ac:dyDescent="0.2">
      <c r="A119" s="9">
        <v>45980</v>
      </c>
      <c r="B119" s="10">
        <v>112632698.80940595</v>
      </c>
    </row>
    <row r="120" spans="1:2" ht="15" customHeight="1" x14ac:dyDescent="0.2">
      <c r="A120" s="9">
        <v>45981</v>
      </c>
      <c r="B120" s="10">
        <v>114047054.69585951</v>
      </c>
    </row>
    <row r="121" spans="1:2" ht="15" customHeight="1" x14ac:dyDescent="0.2">
      <c r="A121" s="9">
        <v>45982</v>
      </c>
      <c r="B121" s="10">
        <v>114969092.02716282</v>
      </c>
    </row>
    <row r="122" spans="1:2" ht="15" customHeight="1" x14ac:dyDescent="0.2">
      <c r="A122" s="9">
        <v>45983</v>
      </c>
      <c r="B122" s="10">
        <v>115070406.8805612</v>
      </c>
    </row>
    <row r="123" spans="1:2" ht="15" customHeight="1" x14ac:dyDescent="0.2">
      <c r="A123" s="9">
        <v>45984</v>
      </c>
      <c r="B123" s="10">
        <v>115021638.75646922</v>
      </c>
    </row>
    <row r="124" spans="1:2" ht="15" customHeight="1" x14ac:dyDescent="0.2">
      <c r="A124" s="9">
        <v>45985</v>
      </c>
      <c r="B124" s="10">
        <v>125148409.98821646</v>
      </c>
    </row>
    <row r="125" spans="1:2" ht="15" customHeight="1" x14ac:dyDescent="0.2">
      <c r="A125" s="9">
        <v>45986</v>
      </c>
      <c r="B125" s="10">
        <v>127523407.33044533</v>
      </c>
    </row>
    <row r="126" spans="1:2" ht="15" customHeight="1" x14ac:dyDescent="0.2">
      <c r="A126" s="9">
        <v>45987</v>
      </c>
      <c r="B126" s="10">
        <v>121783314.69111024</v>
      </c>
    </row>
    <row r="127" spans="1:2" ht="15" customHeight="1" x14ac:dyDescent="0.2">
      <c r="A127" s="9">
        <v>45988</v>
      </c>
      <c r="B127" s="10">
        <v>107808330.92613691</v>
      </c>
    </row>
    <row r="128" spans="1:2" ht="15" customHeight="1" x14ac:dyDescent="0.2">
      <c r="A128" s="9">
        <v>45989</v>
      </c>
      <c r="B128" s="10">
        <v>102586805.99716558</v>
      </c>
    </row>
    <row r="129" spans="1:2" ht="15" customHeight="1" x14ac:dyDescent="0.2">
      <c r="A129" s="9">
        <v>45990</v>
      </c>
      <c r="B129" s="10">
        <v>102571706.05977672</v>
      </c>
    </row>
    <row r="130" spans="1:2" ht="15" customHeight="1" x14ac:dyDescent="0.2">
      <c r="A130" s="17">
        <v>45991</v>
      </c>
      <c r="B130" s="15">
        <v>102689779.93513696</v>
      </c>
    </row>
    <row r="133" spans="1:2" x14ac:dyDescent="0.2">
      <c r="A133" s="16" t="s">
        <v>7</v>
      </c>
    </row>
    <row r="134" spans="1:2" x14ac:dyDescent="0.2">
      <c r="A134" t="s">
        <v>8</v>
      </c>
    </row>
  </sheetData>
  <autoFilter ref="A8:B130"/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LIQ. FICs (Pub.)</vt:lpstr>
      <vt:lpstr>'EVOL. LIQ.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2024-02-06T16:43:51Z</dcterms:created>
  <dcterms:modified xsi:type="dcterms:W3CDTF">2026-01-15T13:10:37Z</dcterms:modified>
</cp:coreProperties>
</file>